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375" activeTab="1"/>
  </bookViews>
  <sheets>
    <sheet name="Шапка" sheetId="1" r:id="rId1"/>
    <sheet name="Перечень" sheetId="2" r:id="rId2"/>
    <sheet name="Лист2" sheetId="3" r:id="rId3"/>
  </sheets>
  <externalReferences>
    <externalReference r:id="rId6"/>
  </externalReference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Новое">'[1]Лист2'!$A$1:$A$11</definedName>
    <definedName name="_xlnm.Print_Area" localSheetId="1">'Перечень'!$A$1:$AW$28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<sst xmlns="http://schemas.openxmlformats.org/spreadsheetml/2006/main" count="195" uniqueCount="144">
  <si>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</si>
  <si>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</si>
  <si>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</si>
  <si>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</si>
  <si>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</si>
  <si>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</si>
  <si>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</si>
  <si>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</si>
  <si>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</si>
  <si>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</si>
  <si>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</si>
  <si>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</si>
  <si>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</si>
  <si>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</si>
  <si>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</si>
  <si>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</si>
  <si>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</si>
  <si>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</si>
  <si>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</si>
  <si>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</si>
  <si>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</si>
  <si>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</si>
  <si>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</si>
  <si>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</si>
  <si>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</si>
  <si>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</si>
  <si>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</si>
  <si>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</si>
  <si>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</si>
  <si>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</si>
  <si>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</si>
  <si>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</si>
  <si>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</si>
  <si>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</si>
  <si>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</si>
  <si>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</si>
  <si>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</si>
  <si>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</si>
  <si>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</si>
  <si>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</si>
  <si>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</si>
  <si>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</si>
  <si>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</si>
  <si>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</si>
  <si>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</si>
  <si>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</si>
  <si>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</si>
  <si>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</si>
  <si>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</si>
  <si>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</si>
  <si>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</si>
  <si>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</si>
  <si>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</si>
  <si>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</si>
  <si>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</si>
  <si>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</si>
  <si>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</si>
  <si>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</si>
  <si>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</si>
  <si>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</si>
  <si>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</si>
  <si>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</si>
  <si>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</si>
  <si>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</si>
  <si>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</si>
  <si>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</si>
  <si>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</si>
  <si>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</si>
  <si>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</si>
  <si>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</si>
  <si>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</si>
  <si>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</si>
  <si>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</si>
  <si>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</si>
  <si>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</si>
  <si>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</si>
  <si>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</si>
  <si>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</si>
  <si>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</si>
  <si>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</si>
  <si>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</si>
  <si>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</si>
  <si>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</si>
  <si>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</si>
  <si>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</si>
  <si>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</si>
  <si>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</si>
  <si>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</si>
  <si>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</si>
  <si>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</si>
  <si>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</si>
  <si>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</si>
  <si>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</si>
  <si>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</si>
  <si>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</si>
  <si>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</si>
  <si>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</si>
  <si>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Кировская область</t>
  </si>
  <si>
    <t>Орловский район</t>
  </si>
  <si>
    <t>улица</t>
  </si>
  <si>
    <t>Орловское сельское поселение</t>
  </si>
  <si>
    <t>деревня</t>
  </si>
  <si>
    <t>Муниципальное образование Орловский муниципальный район</t>
  </si>
  <si>
    <t>Шадричи</t>
  </si>
  <si>
    <t>Коммунистическая</t>
  </si>
  <si>
    <t>Кировская область, Орловский р-н, c.Соловецкое, д.6</t>
  </si>
  <si>
    <t>село</t>
  </si>
  <si>
    <t>Соловецкое</t>
  </si>
  <si>
    <t>Администрация Орловского сельского поселения</t>
  </si>
  <si>
    <t>постановление</t>
  </si>
  <si>
    <t>211-П</t>
  </si>
  <si>
    <t>Кировская область, Орловский район, д.Шадричи, ул.Коммунистическая, д.1</t>
  </si>
  <si>
    <t>здание нежилое</t>
  </si>
  <si>
    <t>104-П</t>
  </si>
  <si>
    <t>Муниципальное образование Орловское сельское поселение Орловского района Кировской области</t>
  </si>
  <si>
    <t>Белых Елена Алексеевна</t>
  </si>
  <si>
    <t>(883365) 2-15-41</t>
  </si>
  <si>
    <t>http://admorlov.ru/razvitie-rayona/msb/informatiruyushhaya-podderrzhka/perechen-imushhestva-orlovskogo-selskogo-poseleniya-dlya-predostavleniya-smsp/</t>
  </si>
  <si>
    <t>admorlovsp@mail.ru</t>
  </si>
  <si>
    <t>капитальное</t>
  </si>
  <si>
    <t>отсутствует</t>
  </si>
  <si>
    <t>612270, Кировская обл., Орловский р-н,д.Моржи, ул.Мира, д.4</t>
  </si>
  <si>
    <t>ИП Титлянова Валентина Геннадьевна</t>
  </si>
  <si>
    <t>в перечне</t>
  </si>
  <si>
    <t>Кировская область, Орловский район</t>
  </si>
  <si>
    <t>43:25:000000:58</t>
  </si>
  <si>
    <t>для ведения сельскохозяйственного производства</t>
  </si>
  <si>
    <t>105-П</t>
  </si>
  <si>
    <t>Кировская область, Орловский район, д.Степановщина, улица Труда, д.24</t>
  </si>
  <si>
    <t>Степановщина</t>
  </si>
  <si>
    <t>Труда</t>
  </si>
  <si>
    <t>нежилое здание (бывший Дом культуры)</t>
  </si>
  <si>
    <t>132-П</t>
  </si>
  <si>
    <t>Кировская область, Орловский район, с.Тохтино, ул.Советская, д.2</t>
  </si>
  <si>
    <t>Тохтино</t>
  </si>
  <si>
    <t>Советская</t>
  </si>
  <si>
    <t>помещение в нежилом здания</t>
  </si>
  <si>
    <t>43:25:000000:321</t>
  </si>
  <si>
    <t>кв.м.</t>
  </si>
  <si>
    <t>помещение в здании многофункционального назначения</t>
  </si>
  <si>
    <t>ИП Косых Татьяна Аркадьевна</t>
  </si>
  <si>
    <t>4336003317</t>
  </si>
  <si>
    <t>304431311900106</t>
  </si>
  <si>
    <t>57 -П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</si>
</sst>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14" fontId="5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top" wrapText="1"/>
      <protection locked="0"/>
    </xf>
    <xf numFmtId="14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wrapText="1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33" fillId="0" borderId="13" xfId="42" applyBorder="1" applyAlignment="1">
      <alignment horizontal="left" vertical="center" wrapText="1"/>
    </xf>
    <xf numFmtId="0" fontId="33" fillId="0" borderId="14" xfId="42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7" fillId="0" borderId="15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14" fontId="47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19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/>
      <protection locked="0"/>
    </xf>
    <xf numFmtId="14" fontId="47" fillId="0" borderId="11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00.964\&#1055;&#1088;&#1080;&#1083;&#1086;&#1078;&#1077;&#1085;&#1080;&#1077;%20%20&#1052;&#1057;&#1055;%20%20&#1082;%20&#1087;&#1086;&#1089;&#1090;%20%20%20105_&#1087;%20&#1086;&#1090;%20%2031.07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orlovsp@mail.ru" TargetMode="External" /><Relationship Id="rId2" Type="http://schemas.openxmlformats.org/officeDocument/2006/relationships/hyperlink" Target="http://admorlov.ru/razvitie-rayona/msb/informatiruyushhaya-podderrzhka/perechen-imushhestva-orlovskogo-selskogo-poseleniya-dlya-predostavleniya-smsp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0.7109375" style="10" customWidth="1"/>
    <col min="2" max="2" width="64.57421875" style="0" customWidth="1"/>
  </cols>
  <sheetData>
    <row r="1" spans="1:2" ht="15.75">
      <c r="A1" s="11" t="s">
        <v>88</v>
      </c>
      <c r="B1" s="19" t="s">
        <v>102</v>
      </c>
    </row>
    <row r="2" spans="1:2" ht="95.25" customHeight="1">
      <c r="A2" s="57" t="s">
        <v>80</v>
      </c>
      <c r="B2" s="57"/>
    </row>
    <row r="3" spans="1:3" ht="15">
      <c r="A3" s="12" t="s">
        <v>81</v>
      </c>
      <c r="B3" s="58" t="s">
        <v>114</v>
      </c>
      <c r="C3" s="59"/>
    </row>
    <row r="4" spans="1:3" ht="14.25" customHeight="1">
      <c r="A4" s="12" t="s">
        <v>82</v>
      </c>
      <c r="B4" s="58" t="s">
        <v>121</v>
      </c>
      <c r="C4" s="59"/>
    </row>
    <row r="5" spans="1:3" ht="27" customHeight="1">
      <c r="A5" s="12" t="s">
        <v>83</v>
      </c>
      <c r="B5" s="58"/>
      <c r="C5" s="60"/>
    </row>
    <row r="6" spans="1:3" ht="15">
      <c r="A6" s="12" t="s">
        <v>84</v>
      </c>
      <c r="B6" s="58" t="s">
        <v>115</v>
      </c>
      <c r="C6" s="60"/>
    </row>
    <row r="7" spans="1:3" ht="15">
      <c r="A7" s="12" t="s">
        <v>85</v>
      </c>
      <c r="B7" s="58" t="s">
        <v>116</v>
      </c>
      <c r="C7" s="60"/>
    </row>
    <row r="8" spans="1:3" ht="15">
      <c r="A8" s="12" t="s">
        <v>86</v>
      </c>
      <c r="B8" s="55" t="s">
        <v>118</v>
      </c>
      <c r="C8" s="56"/>
    </row>
    <row r="9" spans="1:3" ht="70.5" customHeight="1">
      <c r="A9" s="12" t="s">
        <v>87</v>
      </c>
      <c r="B9" s="55" t="s">
        <v>117</v>
      </c>
      <c r="C9" s="56"/>
    </row>
  </sheetData>
  <sheetProtection/>
  <mergeCells count="8">
    <mergeCell ref="B8:C8"/>
    <mergeCell ref="B9:C9"/>
    <mergeCell ref="A2:B2"/>
    <mergeCell ref="B3:C3"/>
    <mergeCell ref="B4:C4"/>
    <mergeCell ref="B5:C5"/>
    <mergeCell ref="B6:C6"/>
    <mergeCell ref="B7:C7"/>
  </mergeCells>
  <hyperlinks>
    <hyperlink ref="B8" r:id="rId1" display="admorlovsp@mail.ru"/>
    <hyperlink ref="B9" r:id="rId2" display="http://admorlov.ru/razvitie-rayona/msb/informatiruyushhaya-podderrzhka/perechen-imushhestva-orlovskogo-selskogo-poseleniya-dlya-predostavleniya-smsp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4"/>
  <sheetViews>
    <sheetView tabSelected="1" view="pageBreakPreview" zoomScale="96" zoomScaleSheetLayoutView="96" zoomScalePageLayoutView="0" workbookViewId="0" topLeftCell="A1">
      <selection activeCell="C10" sqref="C10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13.57421875" style="0" customWidth="1"/>
    <col min="35" max="35" width="22.7109375" style="0" customWidth="1"/>
    <col min="36" max="36" width="14.7109375" style="0" customWidth="1"/>
    <col min="37" max="37" width="11.8515625" style="0" customWidth="1"/>
    <col min="38" max="38" width="14.421875" style="0" customWidth="1"/>
    <col min="39" max="39" width="11.7109375" style="0" customWidth="1"/>
    <col min="40" max="40" width="20.57421875" style="0" customWidth="1"/>
    <col min="42" max="42" width="12.57421875" style="0" customWidth="1"/>
    <col min="43" max="43" width="23.7109375" style="0" customWidth="1"/>
  </cols>
  <sheetData>
    <row r="1" spans="1:44" ht="51" customHeight="1">
      <c r="A1" s="62" t="s">
        <v>0</v>
      </c>
      <c r="B1" s="61" t="s">
        <v>37</v>
      </c>
      <c r="C1" s="71" t="s">
        <v>64</v>
      </c>
      <c r="D1" s="70" t="s">
        <v>38</v>
      </c>
      <c r="E1" s="62"/>
      <c r="F1" s="62"/>
      <c r="G1" s="62"/>
      <c r="H1" s="62"/>
      <c r="I1" s="62"/>
      <c r="J1" s="62"/>
      <c r="K1" s="62"/>
      <c r="L1" s="62"/>
      <c r="M1" s="62"/>
      <c r="N1" s="61"/>
      <c r="O1" s="65" t="s">
        <v>68</v>
      </c>
      <c r="P1" s="68" t="s">
        <v>45</v>
      </c>
      <c r="Q1" s="69"/>
      <c r="R1" s="69"/>
      <c r="S1" s="69"/>
      <c r="T1" s="69"/>
      <c r="U1" s="69"/>
      <c r="V1" s="69"/>
      <c r="W1" s="62" t="s">
        <v>50</v>
      </c>
      <c r="X1" s="62"/>
      <c r="Y1" s="62"/>
      <c r="Z1" s="62"/>
      <c r="AA1" s="62"/>
      <c r="AB1" s="62"/>
      <c r="AC1" s="62" t="s">
        <v>51</v>
      </c>
      <c r="AD1" s="62"/>
      <c r="AE1" s="62"/>
      <c r="AF1" s="62"/>
      <c r="AG1" s="62"/>
      <c r="AH1" s="62"/>
      <c r="AI1" s="62"/>
      <c r="AJ1" s="62"/>
      <c r="AK1" s="62"/>
      <c r="AL1" s="62"/>
      <c r="AM1" s="65" t="s">
        <v>69</v>
      </c>
      <c r="AN1" s="69" t="s">
        <v>62</v>
      </c>
      <c r="AO1" s="69"/>
      <c r="AP1" s="69"/>
      <c r="AQ1" s="69"/>
      <c r="AR1" s="9"/>
    </row>
    <row r="2" spans="1:44" ht="38.25" customHeight="1">
      <c r="A2" s="62"/>
      <c r="B2" s="61"/>
      <c r="C2" s="72"/>
      <c r="D2" s="70"/>
      <c r="E2" s="62"/>
      <c r="F2" s="62"/>
      <c r="G2" s="62"/>
      <c r="H2" s="62"/>
      <c r="I2" s="62"/>
      <c r="J2" s="62"/>
      <c r="K2" s="62"/>
      <c r="L2" s="62"/>
      <c r="M2" s="62"/>
      <c r="N2" s="61"/>
      <c r="O2" s="66"/>
      <c r="P2" s="68" t="s">
        <v>46</v>
      </c>
      <c r="Q2" s="69"/>
      <c r="R2" s="69" t="s">
        <v>47</v>
      </c>
      <c r="S2" s="69" t="s">
        <v>48</v>
      </c>
      <c r="T2" s="69"/>
      <c r="U2" s="65"/>
      <c r="V2" s="62" t="s">
        <v>49</v>
      </c>
      <c r="W2" s="62"/>
      <c r="X2" s="62"/>
      <c r="Y2" s="62"/>
      <c r="Z2" s="62"/>
      <c r="AA2" s="62"/>
      <c r="AB2" s="62"/>
      <c r="AC2" s="62" t="s">
        <v>52</v>
      </c>
      <c r="AD2" s="62"/>
      <c r="AE2" s="62"/>
      <c r="AF2" s="62"/>
      <c r="AG2" s="62"/>
      <c r="AH2" s="62" t="s">
        <v>53</v>
      </c>
      <c r="AI2" s="62"/>
      <c r="AJ2" s="62"/>
      <c r="AK2" s="62"/>
      <c r="AL2" s="62"/>
      <c r="AM2" s="66"/>
      <c r="AN2" s="69"/>
      <c r="AO2" s="69"/>
      <c r="AP2" s="69"/>
      <c r="AQ2" s="69"/>
      <c r="AR2" s="9"/>
    </row>
    <row r="3" spans="1:44" ht="75.75" customHeight="1">
      <c r="A3" s="62"/>
      <c r="B3" s="61"/>
      <c r="C3" s="72"/>
      <c r="D3" s="70"/>
      <c r="E3" s="71"/>
      <c r="F3" s="71"/>
      <c r="G3" s="62"/>
      <c r="H3" s="62"/>
      <c r="I3" s="71"/>
      <c r="J3" s="62"/>
      <c r="K3" s="62"/>
      <c r="L3" s="62"/>
      <c r="M3" s="71"/>
      <c r="N3" s="74"/>
      <c r="O3" s="66"/>
      <c r="P3" s="68"/>
      <c r="Q3" s="69"/>
      <c r="R3" s="69"/>
      <c r="S3" s="69" t="s">
        <v>2</v>
      </c>
      <c r="T3" s="64" t="s">
        <v>3</v>
      </c>
      <c r="U3" s="65" t="s">
        <v>78</v>
      </c>
      <c r="V3" s="70"/>
      <c r="W3" s="63" t="s">
        <v>54</v>
      </c>
      <c r="X3" s="63" t="s">
        <v>4</v>
      </c>
      <c r="Y3" s="63" t="s">
        <v>1</v>
      </c>
      <c r="Z3" s="63" t="s">
        <v>5</v>
      </c>
      <c r="AA3" s="63" t="s">
        <v>6</v>
      </c>
      <c r="AB3" s="63" t="s">
        <v>55</v>
      </c>
      <c r="AC3" s="62" t="s">
        <v>7</v>
      </c>
      <c r="AD3" s="62"/>
      <c r="AE3" s="62"/>
      <c r="AF3" s="62" t="s">
        <v>8</v>
      </c>
      <c r="AG3" s="62"/>
      <c r="AH3" s="62" t="s">
        <v>7</v>
      </c>
      <c r="AI3" s="62"/>
      <c r="AJ3" s="62"/>
      <c r="AK3" s="62" t="s">
        <v>8</v>
      </c>
      <c r="AL3" s="62"/>
      <c r="AM3" s="66"/>
      <c r="AN3" s="69" t="s">
        <v>9</v>
      </c>
      <c r="AO3" s="69" t="s">
        <v>10</v>
      </c>
      <c r="AP3" s="69" t="s">
        <v>11</v>
      </c>
      <c r="AQ3" s="69"/>
      <c r="AR3" s="9"/>
    </row>
    <row r="4" spans="1:44" ht="102" customHeight="1">
      <c r="A4" s="62"/>
      <c r="B4" s="61"/>
      <c r="C4" s="72"/>
      <c r="D4" s="75" t="s">
        <v>39</v>
      </c>
      <c r="E4" s="71" t="s">
        <v>63</v>
      </c>
      <c r="F4" s="71" t="s">
        <v>79</v>
      </c>
      <c r="G4" s="70" t="s">
        <v>40</v>
      </c>
      <c r="H4" s="61" t="s">
        <v>41</v>
      </c>
      <c r="I4" s="71" t="s">
        <v>65</v>
      </c>
      <c r="J4" s="70" t="s">
        <v>42</v>
      </c>
      <c r="K4" s="62" t="s">
        <v>43</v>
      </c>
      <c r="L4" s="61" t="s">
        <v>44</v>
      </c>
      <c r="M4" s="71" t="s">
        <v>66</v>
      </c>
      <c r="N4" s="71" t="s">
        <v>67</v>
      </c>
      <c r="O4" s="66"/>
      <c r="P4" s="68"/>
      <c r="Q4" s="69"/>
      <c r="R4" s="69"/>
      <c r="S4" s="69"/>
      <c r="T4" s="64"/>
      <c r="U4" s="66"/>
      <c r="V4" s="70"/>
      <c r="W4" s="63"/>
      <c r="X4" s="63"/>
      <c r="Y4" s="63"/>
      <c r="Z4" s="63"/>
      <c r="AA4" s="63"/>
      <c r="AB4" s="63"/>
      <c r="AC4" s="62" t="s">
        <v>56</v>
      </c>
      <c r="AD4" s="62" t="s">
        <v>14</v>
      </c>
      <c r="AE4" s="62" t="s">
        <v>57</v>
      </c>
      <c r="AF4" s="62" t="s">
        <v>58</v>
      </c>
      <c r="AG4" s="62" t="s">
        <v>15</v>
      </c>
      <c r="AH4" s="62" t="s">
        <v>59</v>
      </c>
      <c r="AI4" s="62" t="s">
        <v>14</v>
      </c>
      <c r="AJ4" s="62" t="s">
        <v>60</v>
      </c>
      <c r="AK4" s="62" t="s">
        <v>61</v>
      </c>
      <c r="AL4" s="62" t="s">
        <v>15</v>
      </c>
      <c r="AM4" s="66"/>
      <c r="AN4" s="69"/>
      <c r="AO4" s="69"/>
      <c r="AP4" s="69" t="s">
        <v>16</v>
      </c>
      <c r="AQ4" s="69" t="s">
        <v>12</v>
      </c>
      <c r="AR4" s="9"/>
    </row>
    <row r="5" spans="1:44" ht="15">
      <c r="A5" s="62"/>
      <c r="B5" s="61"/>
      <c r="C5" s="72"/>
      <c r="D5" s="75"/>
      <c r="E5" s="72"/>
      <c r="F5" s="72"/>
      <c r="G5" s="70"/>
      <c r="H5" s="61"/>
      <c r="I5" s="72"/>
      <c r="J5" s="70"/>
      <c r="K5" s="62"/>
      <c r="L5" s="61"/>
      <c r="M5" s="72"/>
      <c r="N5" s="72"/>
      <c r="O5" s="66"/>
      <c r="P5" s="68"/>
      <c r="Q5" s="69"/>
      <c r="R5" s="69"/>
      <c r="S5" s="69"/>
      <c r="T5" s="64"/>
      <c r="U5" s="66"/>
      <c r="V5" s="70"/>
      <c r="W5" s="63"/>
      <c r="X5" s="63"/>
      <c r="Y5" s="63"/>
      <c r="Z5" s="63"/>
      <c r="AA5" s="63"/>
      <c r="AB5" s="63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6"/>
      <c r="AN5" s="69"/>
      <c r="AO5" s="69"/>
      <c r="AP5" s="69"/>
      <c r="AQ5" s="69"/>
      <c r="AR5" s="9"/>
    </row>
    <row r="6" spans="1:43" ht="15">
      <c r="A6" s="62"/>
      <c r="B6" s="61"/>
      <c r="C6" s="72"/>
      <c r="D6" s="75"/>
      <c r="E6" s="72"/>
      <c r="F6" s="72"/>
      <c r="G6" s="70"/>
      <c r="H6" s="61"/>
      <c r="I6" s="72"/>
      <c r="J6" s="70"/>
      <c r="K6" s="62"/>
      <c r="L6" s="61"/>
      <c r="M6" s="72"/>
      <c r="N6" s="72"/>
      <c r="O6" s="66"/>
      <c r="P6" s="68"/>
      <c r="Q6" s="69"/>
      <c r="R6" s="69"/>
      <c r="S6" s="69"/>
      <c r="T6" s="64"/>
      <c r="U6" s="66"/>
      <c r="V6" s="70"/>
      <c r="W6" s="63"/>
      <c r="X6" s="63"/>
      <c r="Y6" s="63"/>
      <c r="Z6" s="63"/>
      <c r="AA6" s="63"/>
      <c r="AB6" s="63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6"/>
      <c r="AN6" s="69"/>
      <c r="AO6" s="69"/>
      <c r="AP6" s="69"/>
      <c r="AQ6" s="69"/>
    </row>
    <row r="7" spans="1:43" ht="25.5">
      <c r="A7" s="62"/>
      <c r="B7" s="61"/>
      <c r="C7" s="73"/>
      <c r="D7" s="75"/>
      <c r="E7" s="73"/>
      <c r="F7" s="73"/>
      <c r="G7" s="70"/>
      <c r="H7" s="61"/>
      <c r="I7" s="73"/>
      <c r="J7" s="70"/>
      <c r="K7" s="62"/>
      <c r="L7" s="61"/>
      <c r="M7" s="73"/>
      <c r="N7" s="73"/>
      <c r="O7" s="67"/>
      <c r="P7" s="17" t="s">
        <v>12</v>
      </c>
      <c r="Q7" s="16" t="s">
        <v>13</v>
      </c>
      <c r="R7" s="69"/>
      <c r="S7" s="69"/>
      <c r="T7" s="64"/>
      <c r="U7" s="67"/>
      <c r="V7" s="70"/>
      <c r="W7" s="63"/>
      <c r="X7" s="63"/>
      <c r="Y7" s="63"/>
      <c r="Z7" s="63"/>
      <c r="AA7" s="63"/>
      <c r="AB7" s="63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7"/>
      <c r="AN7" s="69"/>
      <c r="AO7" s="69"/>
      <c r="AP7" s="69"/>
      <c r="AQ7" s="69"/>
    </row>
    <row r="8" spans="1:43" ht="15">
      <c r="A8" s="14">
        <v>1</v>
      </c>
      <c r="B8" s="14">
        <v>2</v>
      </c>
      <c r="C8" s="15">
        <v>3</v>
      </c>
      <c r="D8" s="14">
        <v>4</v>
      </c>
      <c r="E8" s="15">
        <v>5</v>
      </c>
      <c r="F8" s="15">
        <v>6</v>
      </c>
      <c r="G8" s="14">
        <v>7</v>
      </c>
      <c r="H8" s="14">
        <v>8</v>
      </c>
      <c r="I8" s="15">
        <v>9</v>
      </c>
      <c r="J8" s="14">
        <v>10</v>
      </c>
      <c r="K8" s="14">
        <v>11</v>
      </c>
      <c r="L8" s="14">
        <v>12</v>
      </c>
      <c r="M8" s="15">
        <v>13</v>
      </c>
      <c r="N8" s="15">
        <v>14</v>
      </c>
      <c r="O8" s="15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5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  <c r="AO8" s="14">
        <v>41</v>
      </c>
      <c r="AP8" s="14">
        <v>42</v>
      </c>
      <c r="AQ8" s="14">
        <v>43</v>
      </c>
    </row>
    <row r="9" spans="1:43" s="22" customFormat="1" ht="38.25">
      <c r="A9" s="27">
        <v>1</v>
      </c>
      <c r="B9" s="27">
        <v>3</v>
      </c>
      <c r="C9" s="30" t="s">
        <v>105</v>
      </c>
      <c r="D9" s="27" t="s">
        <v>97</v>
      </c>
      <c r="E9" s="27" t="s">
        <v>98</v>
      </c>
      <c r="F9" s="27" t="s">
        <v>100</v>
      </c>
      <c r="G9" s="27" t="s">
        <v>106</v>
      </c>
      <c r="H9" s="27" t="s">
        <v>107</v>
      </c>
      <c r="I9" s="27"/>
      <c r="J9" s="27"/>
      <c r="K9" s="27"/>
      <c r="L9" s="27"/>
      <c r="M9" s="27">
        <v>6</v>
      </c>
      <c r="N9" s="27"/>
      <c r="O9" s="27" t="s">
        <v>18</v>
      </c>
      <c r="P9" s="27"/>
      <c r="Q9" s="27" t="s">
        <v>24</v>
      </c>
      <c r="R9" s="27"/>
      <c r="S9" s="27" t="s">
        <v>93</v>
      </c>
      <c r="T9" s="27">
        <v>380</v>
      </c>
      <c r="U9" s="20" t="s">
        <v>34</v>
      </c>
      <c r="V9" s="27" t="s">
        <v>131</v>
      </c>
      <c r="W9" s="27"/>
      <c r="X9" s="27"/>
      <c r="Y9" s="27"/>
      <c r="Z9" s="27"/>
      <c r="AA9" s="27"/>
      <c r="AB9" s="27"/>
      <c r="AC9" s="27"/>
      <c r="AD9" s="27"/>
      <c r="AE9" s="27"/>
      <c r="AF9" s="28"/>
      <c r="AG9" s="28"/>
      <c r="AH9" s="27"/>
      <c r="AI9" s="27"/>
      <c r="AJ9" s="27"/>
      <c r="AK9" s="28"/>
      <c r="AL9" s="28"/>
      <c r="AM9" s="27"/>
      <c r="AN9" s="27" t="s">
        <v>108</v>
      </c>
      <c r="AO9" s="27" t="s">
        <v>109</v>
      </c>
      <c r="AP9" s="31">
        <v>43374</v>
      </c>
      <c r="AQ9" s="26" t="s">
        <v>110</v>
      </c>
    </row>
    <row r="10" spans="1:43" s="22" customFormat="1" ht="89.25">
      <c r="A10" s="49">
        <v>2</v>
      </c>
      <c r="B10" s="44">
        <v>25</v>
      </c>
      <c r="C10" s="20" t="s">
        <v>111</v>
      </c>
      <c r="D10" s="20" t="s">
        <v>97</v>
      </c>
      <c r="E10" s="20" t="s">
        <v>98</v>
      </c>
      <c r="F10" s="20" t="s">
        <v>100</v>
      </c>
      <c r="G10" s="20" t="s">
        <v>101</v>
      </c>
      <c r="H10" s="20" t="s">
        <v>103</v>
      </c>
      <c r="I10" s="20"/>
      <c r="J10" s="20" t="s">
        <v>119</v>
      </c>
      <c r="K10" s="20" t="s">
        <v>99</v>
      </c>
      <c r="L10" s="20" t="s">
        <v>104</v>
      </c>
      <c r="M10" s="20">
        <v>1</v>
      </c>
      <c r="N10" s="20"/>
      <c r="O10" s="20" t="s">
        <v>21</v>
      </c>
      <c r="P10" s="20" t="s">
        <v>120</v>
      </c>
      <c r="Q10" s="20" t="s">
        <v>24</v>
      </c>
      <c r="R10" s="45"/>
      <c r="S10" s="20" t="s">
        <v>93</v>
      </c>
      <c r="T10" s="20">
        <v>50</v>
      </c>
      <c r="U10" s="20" t="s">
        <v>34</v>
      </c>
      <c r="V10" s="20" t="s">
        <v>112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 t="s">
        <v>122</v>
      </c>
      <c r="AI10" s="46">
        <v>304430114400072</v>
      </c>
      <c r="AJ10" s="46">
        <v>433600939895</v>
      </c>
      <c r="AK10" s="47">
        <v>40517</v>
      </c>
      <c r="AL10" s="47">
        <v>47821</v>
      </c>
      <c r="AM10" s="20" t="s">
        <v>123</v>
      </c>
      <c r="AN10" s="20" t="s">
        <v>108</v>
      </c>
      <c r="AO10" s="20" t="s">
        <v>109</v>
      </c>
      <c r="AP10" s="47">
        <v>43559</v>
      </c>
      <c r="AQ10" s="48" t="s">
        <v>113</v>
      </c>
    </row>
    <row r="11" spans="1:43" s="7" customFormat="1" ht="38.25">
      <c r="A11" s="20">
        <v>3</v>
      </c>
      <c r="B11" s="44">
        <v>26</v>
      </c>
      <c r="C11" s="20" t="s">
        <v>124</v>
      </c>
      <c r="D11" s="20" t="s">
        <v>97</v>
      </c>
      <c r="E11" s="20" t="s">
        <v>98</v>
      </c>
      <c r="F11" s="20" t="s">
        <v>100</v>
      </c>
      <c r="G11" s="20"/>
      <c r="H11" s="20"/>
      <c r="I11" s="20"/>
      <c r="J11" s="20"/>
      <c r="K11" s="20"/>
      <c r="L11" s="20"/>
      <c r="M11" s="20"/>
      <c r="N11" s="20"/>
      <c r="O11" s="20" t="s">
        <v>89</v>
      </c>
      <c r="P11" s="20" t="s">
        <v>125</v>
      </c>
      <c r="Q11" s="20" t="s">
        <v>24</v>
      </c>
      <c r="R11" s="45"/>
      <c r="S11" s="20" t="s">
        <v>93</v>
      </c>
      <c r="T11" s="20">
        <v>113000</v>
      </c>
      <c r="U11" s="20" t="s">
        <v>34</v>
      </c>
      <c r="V11" s="20" t="s">
        <v>126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6"/>
      <c r="AJ11" s="46"/>
      <c r="AK11" s="47"/>
      <c r="AL11" s="47"/>
      <c r="AM11" s="20"/>
      <c r="AN11" s="20" t="s">
        <v>108</v>
      </c>
      <c r="AO11" s="20" t="s">
        <v>109</v>
      </c>
      <c r="AP11" s="47">
        <v>44043</v>
      </c>
      <c r="AQ11" s="48" t="s">
        <v>127</v>
      </c>
    </row>
    <row r="12" spans="1:43" s="22" customFormat="1" ht="38.25">
      <c r="A12" s="20">
        <v>4</v>
      </c>
      <c r="B12" s="50">
        <v>11</v>
      </c>
      <c r="C12" s="20" t="s">
        <v>128</v>
      </c>
      <c r="D12" s="20" t="s">
        <v>97</v>
      </c>
      <c r="E12" s="20" t="s">
        <v>98</v>
      </c>
      <c r="F12" s="20" t="s">
        <v>100</v>
      </c>
      <c r="G12" s="20" t="s">
        <v>101</v>
      </c>
      <c r="H12" s="20" t="s">
        <v>129</v>
      </c>
      <c r="I12" s="20"/>
      <c r="J12" s="20"/>
      <c r="K12" s="20" t="s">
        <v>99</v>
      </c>
      <c r="L12" s="20" t="s">
        <v>130</v>
      </c>
      <c r="M12" s="20">
        <v>24</v>
      </c>
      <c r="N12" s="20"/>
      <c r="O12" s="20" t="s">
        <v>18</v>
      </c>
      <c r="P12" s="20" t="s">
        <v>120</v>
      </c>
      <c r="Q12" s="20" t="s">
        <v>24</v>
      </c>
      <c r="R12" s="45"/>
      <c r="S12" s="20" t="s">
        <v>93</v>
      </c>
      <c r="T12" s="20">
        <v>335</v>
      </c>
      <c r="U12" s="20" t="s">
        <v>34</v>
      </c>
      <c r="V12" s="20" t="s">
        <v>131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6"/>
      <c r="AJ12" s="46"/>
      <c r="AK12" s="47"/>
      <c r="AL12" s="47"/>
      <c r="AM12" s="20"/>
      <c r="AN12" s="20" t="s">
        <v>108</v>
      </c>
      <c r="AO12" s="20" t="s">
        <v>109</v>
      </c>
      <c r="AP12" s="47">
        <v>44494</v>
      </c>
      <c r="AQ12" s="48" t="s">
        <v>132</v>
      </c>
    </row>
    <row r="13" spans="1:43" s="22" customFormat="1" ht="51">
      <c r="A13" s="20">
        <v>5</v>
      </c>
      <c r="B13" s="20">
        <v>439</v>
      </c>
      <c r="C13" s="20" t="s">
        <v>133</v>
      </c>
      <c r="D13" s="20" t="s">
        <v>97</v>
      </c>
      <c r="E13" s="20" t="s">
        <v>98</v>
      </c>
      <c r="F13" s="20" t="s">
        <v>100</v>
      </c>
      <c r="G13" s="20" t="s">
        <v>106</v>
      </c>
      <c r="H13" s="20" t="s">
        <v>134</v>
      </c>
      <c r="I13" s="20"/>
      <c r="J13" s="20"/>
      <c r="K13" s="20" t="s">
        <v>99</v>
      </c>
      <c r="L13" s="20" t="s">
        <v>135</v>
      </c>
      <c r="M13" s="20">
        <v>2</v>
      </c>
      <c r="N13" s="20"/>
      <c r="O13" s="20" t="s">
        <v>136</v>
      </c>
      <c r="P13" s="20" t="s">
        <v>137</v>
      </c>
      <c r="Q13" s="20" t="s">
        <v>24</v>
      </c>
      <c r="R13" s="20"/>
      <c r="S13" s="20" t="s">
        <v>93</v>
      </c>
      <c r="T13" s="20">
        <v>39.3</v>
      </c>
      <c r="U13" s="20" t="s">
        <v>138</v>
      </c>
      <c r="V13" s="25" t="s">
        <v>139</v>
      </c>
      <c r="W13" s="23"/>
      <c r="X13" s="23"/>
      <c r="Y13" s="23"/>
      <c r="Z13" s="23"/>
      <c r="AA13" s="23"/>
      <c r="AB13" s="23"/>
      <c r="AC13" s="23"/>
      <c r="AD13" s="23"/>
      <c r="AE13" s="23"/>
      <c r="AF13" s="24"/>
      <c r="AG13" s="24"/>
      <c r="AH13" s="51" t="s">
        <v>140</v>
      </c>
      <c r="AI13" s="52" t="s">
        <v>142</v>
      </c>
      <c r="AJ13" s="52" t="s">
        <v>141</v>
      </c>
      <c r="AK13" s="24">
        <v>42992</v>
      </c>
      <c r="AL13" s="24">
        <v>46654</v>
      </c>
      <c r="AM13" s="18" t="s">
        <v>123</v>
      </c>
      <c r="AN13" s="38" t="s">
        <v>108</v>
      </c>
      <c r="AO13" s="38" t="s">
        <v>109</v>
      </c>
      <c r="AP13" s="54">
        <v>44652</v>
      </c>
      <c r="AQ13" s="53" t="s">
        <v>143</v>
      </c>
    </row>
    <row r="14" spans="1:43" s="22" customFormat="1" ht="12.75">
      <c r="A14" s="20"/>
      <c r="B14" s="26"/>
      <c r="C14" s="2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0"/>
      <c r="R14" s="20"/>
      <c r="S14" s="20"/>
      <c r="T14" s="21"/>
      <c r="U14" s="20"/>
      <c r="V14" s="25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4"/>
      <c r="AH14" s="23"/>
      <c r="AI14" s="23"/>
      <c r="AJ14" s="23"/>
      <c r="AK14" s="24"/>
      <c r="AL14" s="24"/>
      <c r="AM14" s="18"/>
      <c r="AN14" s="38"/>
      <c r="AO14" s="38"/>
      <c r="AP14" s="39"/>
      <c r="AQ14" s="40"/>
    </row>
    <row r="15" spans="1:43" s="22" customFormat="1" ht="12.75">
      <c r="A15" s="20"/>
      <c r="B15" s="26"/>
      <c r="C15" s="25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6"/>
      <c r="U15" s="20"/>
      <c r="V15" s="20"/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24"/>
      <c r="AH15" s="23"/>
      <c r="AI15" s="23"/>
      <c r="AJ15" s="23"/>
      <c r="AK15" s="24"/>
      <c r="AL15" s="24"/>
      <c r="AM15" s="18"/>
      <c r="AN15" s="38"/>
      <c r="AO15" s="38"/>
      <c r="AP15" s="39"/>
      <c r="AQ15" s="40"/>
    </row>
    <row r="16" spans="1:43" s="22" customFormat="1" ht="12.75">
      <c r="A16" s="20"/>
      <c r="B16" s="41"/>
      <c r="C16" s="20"/>
      <c r="D16" s="41"/>
      <c r="E16" s="41"/>
      <c r="F16" s="42"/>
      <c r="G16" s="41"/>
      <c r="H16" s="41"/>
      <c r="I16" s="42"/>
      <c r="J16" s="42"/>
      <c r="K16" s="41"/>
      <c r="L16" s="41"/>
      <c r="M16" s="41"/>
      <c r="N16" s="42"/>
      <c r="O16" s="41"/>
      <c r="P16" s="41"/>
      <c r="Q16" s="41"/>
      <c r="R16" s="42"/>
      <c r="S16" s="41"/>
      <c r="T16" s="41"/>
      <c r="U16" s="41"/>
      <c r="V16" s="41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1"/>
      <c r="AN16" s="43"/>
      <c r="AO16" s="43"/>
      <c r="AP16" s="31"/>
      <c r="AQ16" s="26"/>
    </row>
    <row r="17" spans="1:43" s="29" customFormat="1" ht="47.25" customHeight="1">
      <c r="A17" s="27"/>
      <c r="B17" s="27"/>
      <c r="C17" s="3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0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/>
      <c r="AG17" s="28"/>
      <c r="AH17" s="27"/>
      <c r="AI17" s="27"/>
      <c r="AJ17" s="27"/>
      <c r="AK17" s="28"/>
      <c r="AL17" s="28"/>
      <c r="AM17" s="27"/>
      <c r="AN17" s="27"/>
      <c r="AO17" s="27"/>
      <c r="AP17" s="31"/>
      <c r="AQ17" s="26"/>
    </row>
    <row r="18" spans="1:43" s="7" customFormat="1" ht="15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4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5"/>
      <c r="AJ18" s="35"/>
      <c r="AK18" s="36"/>
      <c r="AL18" s="36"/>
      <c r="AM18" s="32"/>
      <c r="AN18" s="32"/>
      <c r="AO18" s="32"/>
      <c r="AP18" s="36"/>
      <c r="AQ18" s="37"/>
    </row>
    <row r="19" spans="1:43" s="7" customFormat="1" ht="15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4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5"/>
      <c r="AJ19" s="35"/>
      <c r="AK19" s="36"/>
      <c r="AL19" s="36"/>
      <c r="AM19" s="32"/>
      <c r="AN19" s="32"/>
      <c r="AO19" s="32"/>
      <c r="AP19" s="36"/>
      <c r="AQ19" s="37"/>
    </row>
    <row r="20" spans="1:43" s="7" customFormat="1" ht="63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4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20"/>
      <c r="AI20" s="35"/>
      <c r="AJ20" s="35"/>
      <c r="AK20" s="36"/>
      <c r="AL20" s="36"/>
      <c r="AM20" s="32"/>
      <c r="AN20" s="32"/>
      <c r="AO20" s="32"/>
      <c r="AP20" s="36"/>
      <c r="AQ20" s="37"/>
    </row>
    <row r="21" spans="1:43" s="7" customFormat="1" ht="15">
      <c r="A21" s="49"/>
      <c r="B21" s="4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45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46"/>
      <c r="AJ21" s="46"/>
      <c r="AK21" s="47"/>
      <c r="AL21" s="47"/>
      <c r="AM21" s="20"/>
      <c r="AN21" s="20"/>
      <c r="AO21" s="20"/>
      <c r="AP21" s="47"/>
      <c r="AQ21" s="48"/>
    </row>
    <row r="22" spans="1:43" s="7" customFormat="1" ht="14.25" customHeight="1">
      <c r="A22" s="83"/>
      <c r="B22" s="76"/>
      <c r="C22" s="76"/>
      <c r="D22" s="76"/>
      <c r="E22" s="78"/>
      <c r="F22" s="78"/>
      <c r="G22" s="78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5"/>
      <c r="AG22" s="85"/>
      <c r="AH22" s="76"/>
      <c r="AI22" s="80"/>
      <c r="AJ22" s="87"/>
      <c r="AK22" s="82"/>
      <c r="AL22" s="82"/>
      <c r="AM22" s="87"/>
      <c r="AN22" s="88"/>
      <c r="AO22" s="88"/>
      <c r="AP22" s="82"/>
      <c r="AQ22" s="87"/>
    </row>
    <row r="23" spans="1:43" s="7" customFormat="1" ht="30.75" customHeight="1">
      <c r="A23" s="84"/>
      <c r="B23" s="77"/>
      <c r="C23" s="77"/>
      <c r="D23" s="77"/>
      <c r="E23" s="79"/>
      <c r="F23" s="79"/>
      <c r="G23" s="79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6"/>
      <c r="AG23" s="86"/>
      <c r="AH23" s="77"/>
      <c r="AI23" s="81"/>
      <c r="AJ23" s="87"/>
      <c r="AK23" s="82"/>
      <c r="AL23" s="82"/>
      <c r="AM23" s="87"/>
      <c r="AN23" s="88"/>
      <c r="AO23" s="88"/>
      <c r="AP23" s="82"/>
      <c r="AQ23" s="87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ht="15">
      <c r="AF1018" s="6"/>
      <c r="AG1018" s="6"/>
      <c r="AK1018" s="6"/>
      <c r="AL1018" s="6"/>
      <c r="AP1018" s="6"/>
    </row>
    <row r="1019" spans="32:42" ht="15">
      <c r="AF1019" s="6"/>
      <c r="AG1019" s="6"/>
      <c r="AK1019" s="6"/>
      <c r="AL1019" s="6"/>
      <c r="AP1019" s="6"/>
    </row>
    <row r="1020" spans="32:42" ht="15">
      <c r="AF1020" s="6"/>
      <c r="AG1020" s="6"/>
      <c r="AK1020" s="6"/>
      <c r="AL1020" s="6"/>
      <c r="AP1020" s="6"/>
    </row>
    <row r="1021" spans="32:42" ht="15">
      <c r="AF1021" s="6"/>
      <c r="AG1021" s="6"/>
      <c r="AK1021" s="6"/>
      <c r="AL1021" s="6"/>
      <c r="AP1021" s="6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38" ht="15">
      <c r="AF1031" s="6"/>
      <c r="AG1031" s="6"/>
      <c r="AK1031" s="6"/>
      <c r="AL1031" s="6"/>
    </row>
    <row r="1032" spans="2:38" ht="15">
      <c r="B1032" s="7"/>
      <c r="AF1032" s="6"/>
      <c r="AG1032" s="6"/>
      <c r="AK1032" s="6"/>
      <c r="AL1032" s="6"/>
    </row>
    <row r="1033" spans="32:38" ht="15">
      <c r="AF1033" s="6"/>
      <c r="AG1033" s="6"/>
      <c r="AK1033" s="6"/>
      <c r="AL1033" s="6"/>
    </row>
    <row r="1034" ht="15">
      <c r="AF1034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98">
    <mergeCell ref="AQ22:AQ23"/>
    <mergeCell ref="AL22:AL23"/>
    <mergeCell ref="AM22:AM23"/>
    <mergeCell ref="AN22:AN23"/>
    <mergeCell ref="AO22:AO23"/>
    <mergeCell ref="AP22:AP23"/>
    <mergeCell ref="A22:A23"/>
    <mergeCell ref="AF22:AF23"/>
    <mergeCell ref="AG22:AG23"/>
    <mergeCell ref="AH22:AH23"/>
    <mergeCell ref="AI22:AI23"/>
    <mergeCell ref="AJ22:AJ23"/>
    <mergeCell ref="T22:T23"/>
    <mergeCell ref="U22:U23"/>
    <mergeCell ref="V22:V23"/>
    <mergeCell ref="W22:W23"/>
    <mergeCell ref="AK22:AK23"/>
    <mergeCell ref="Z22:Z23"/>
    <mergeCell ref="AA22:AA23"/>
    <mergeCell ref="AB22:AB23"/>
    <mergeCell ref="AC22:AC23"/>
    <mergeCell ref="AD22:AD23"/>
    <mergeCell ref="AE22:AE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B22:B23"/>
    <mergeCell ref="C22:C23"/>
    <mergeCell ref="D22:D23"/>
    <mergeCell ref="E22:E23"/>
    <mergeCell ref="F22:F23"/>
    <mergeCell ref="G22:G23"/>
    <mergeCell ref="AQ4:AQ7"/>
    <mergeCell ref="AP4:AP7"/>
    <mergeCell ref="AO3:AO7"/>
    <mergeCell ref="AF4:AF7"/>
    <mergeCell ref="AN3:AN7"/>
    <mergeCell ref="AH4:AH7"/>
    <mergeCell ref="AM1:AM7"/>
    <mergeCell ref="AN1:AQ2"/>
    <mergeCell ref="AP3:AQ3"/>
    <mergeCell ref="AD4:AD7"/>
    <mergeCell ref="AE4:AE7"/>
    <mergeCell ref="AK3:AL3"/>
    <mergeCell ref="AI4:AI7"/>
    <mergeCell ref="AG4:AG7"/>
    <mergeCell ref="AK4:AK7"/>
    <mergeCell ref="AF3:AG3"/>
    <mergeCell ref="AH3:AJ3"/>
    <mergeCell ref="K4:K7"/>
    <mergeCell ref="L4:L7"/>
    <mergeCell ref="N4:N7"/>
    <mergeCell ref="S3:S7"/>
    <mergeCell ref="U3:U7"/>
    <mergeCell ref="P2:Q6"/>
    <mergeCell ref="R2:R7"/>
    <mergeCell ref="S2:U2"/>
    <mergeCell ref="AC4:AC7"/>
    <mergeCell ref="W1:AB2"/>
    <mergeCell ref="AC1:AL1"/>
    <mergeCell ref="AH2:AL2"/>
    <mergeCell ref="AB3:AB7"/>
    <mergeCell ref="AJ4:AJ7"/>
    <mergeCell ref="AL4:AL7"/>
    <mergeCell ref="Y3:Y7"/>
    <mergeCell ref="W3:W7"/>
    <mergeCell ref="X3:X7"/>
    <mergeCell ref="A1:A7"/>
    <mergeCell ref="B1:B7"/>
    <mergeCell ref="D1:N3"/>
    <mergeCell ref="D4:D7"/>
    <mergeCell ref="G4:G7"/>
    <mergeCell ref="J4:J7"/>
    <mergeCell ref="E4:E7"/>
    <mergeCell ref="C1:C7"/>
    <mergeCell ref="F4:F7"/>
    <mergeCell ref="I4:I7"/>
    <mergeCell ref="H4:H7"/>
    <mergeCell ref="AC2:AG2"/>
    <mergeCell ref="AA3:AA7"/>
    <mergeCell ref="T3:T7"/>
    <mergeCell ref="O1:O7"/>
    <mergeCell ref="P1:V1"/>
    <mergeCell ref="AC3:AE3"/>
    <mergeCell ref="V2:V7"/>
    <mergeCell ref="M4:M7"/>
    <mergeCell ref="Z3:Z7"/>
  </mergeCells>
  <dataValidations count="9">
    <dataValidation type="list" allowBlank="1" showInputMessage="1" showErrorMessage="1" sqref="B1032">
      <formula1>"движимое"</formula1>
    </dataValidation>
    <dataValidation type="whole" allowBlank="1" showInputMessage="1" showErrorMessage="1" sqref="AB1032 AQ22:AQ1031">
      <formula1>1</formula1>
      <formula2>100000000000000</formula2>
    </dataValidation>
    <dataValidation type="list" allowBlank="1" showInputMessage="1" showErrorMessage="1" sqref="AM17:AM834 AM9:AM12">
      <formula1>статус</formula1>
    </dataValidation>
    <dataValidation type="date" allowBlank="1" showInputMessage="1" showErrorMessage="1" sqref="AP18:AP1030 AP10:AP12 AF9:AG1034 AK9:AL1033">
      <formula1>1</formula1>
      <formula2>109575</formula2>
    </dataValidation>
    <dataValidation type="list" allowBlank="1" showInputMessage="1" showErrorMessage="1" sqref="U18:U860 U10:U12">
      <formula1>ед_измерения</formula1>
    </dataValidation>
    <dataValidation type="list" allowBlank="1" showInputMessage="1" showErrorMessage="1" sqref="S24:S905 S17:S22 S9:S12">
      <formula1>тип_площади</formula1>
    </dataValidation>
    <dataValidation type="list" allowBlank="1" showInputMessage="1" showErrorMessage="1" sqref="Q17:Q1017 Q9:Q12">
      <formula1>тип_номера</formula1>
    </dataValidation>
    <dataValidation type="list" allowBlank="1" showInputMessage="1" showErrorMessage="1" sqref="O24:O904 O17:O22 O12 O9:O10">
      <formula1>вид_имущества</formula1>
    </dataValidation>
    <dataValidation type="whole" allowBlank="1" showInputMessage="1" showErrorMessage="1" sqref="Z22:Z904 AA10:AA12 AA18:AA21 Z9 Z13:Z17">
      <formula1>1900</formula1>
      <formula2>2100</formula2>
    </dataValidation>
  </dataValidations>
  <printOptions/>
  <pageMargins left="0.11811023622047244" right="0.11811023622047244" top="0.1968503937007874" bottom="0.15748031496062992" header="0.11811023622047244" footer="0.11811023622047244"/>
  <pageSetup fitToWidth="0" fitToHeight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3" t="s">
        <v>94</v>
      </c>
    </row>
    <row r="19" ht="15" customHeight="1">
      <c r="A19" s="13" t="s">
        <v>95</v>
      </c>
    </row>
    <row r="20" ht="15" customHeight="1">
      <c r="A20" s="13" t="s">
        <v>96</v>
      </c>
    </row>
    <row r="21" ht="15" customHeight="1">
      <c r="A21" s="13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2019-01-21T05:35:39Z</cp:lastPrinted>
  <dcterms:created xsi:type="dcterms:W3CDTF">2015-12-13T13:59:14Z</dcterms:created>
  <dcterms:modified xsi:type="dcterms:W3CDTF">2022-04-11T11:11:34Z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